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<sst xmlns="http://schemas.openxmlformats.org/spreadsheetml/2006/main" count="36" uniqueCount="34">
  <si>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</si>
  <si>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</si>
  <si>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</si>
  <si>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</si>
  <si>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</si>
  <si>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</si>
  <si>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</si>
  <si>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</si>
  <si>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</si>
  <si>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</si>
  <si>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</si>
  <si>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</si>
  <si>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</si>
  <si>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</si>
  <si>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</si>
  <si>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</si>
  <si>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</si>
  <si>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</si>
  <si>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</si>
  <si>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</si>
  <si>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</si>
  <si>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</si>
  <si>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</si>
  <si>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</si>
  <si>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</si>
  <si>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</si>
  <si>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</si>
  <si>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</si>
  <si>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</si>
  <si>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каша пшенная</t>
  </si>
  <si>
    <t>бутерброд с маслом сыром</t>
  </si>
  <si>
    <t>какао с молоком</t>
  </si>
  <si>
    <t>1/30/10</t>
  </si>
  <si>
    <t>122.52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</si>
</sst>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45173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200</v>
      </c>
      <c r="F4" s="38"/>
      <c r="G4" s="38">
        <v>246.8</v>
      </c>
      <c r="H4" s="38">
        <v>6.67</v>
      </c>
      <c r="I4" s="38">
        <v>6.67</v>
      </c>
      <c r="J4" s="39">
        <v>39.54</v>
      </c>
    </row>
    <row r="5" spans="1:10">
      <c r="A5" s="7"/>
      <c r="B5" s="5" t="s">
        <v>11</v>
      </c>
      <c r="C5" s="2"/>
      <c r="D5" s="34" t="s">
        <v>30</v>
      </c>
      <c r="E5" s="44" t="s">
        <v>32</v>
      </c>
      <c r="F5" s="40"/>
      <c r="G5" s="40">
        <v>145.30000000000001</v>
      </c>
      <c r="H5" s="40">
        <v>2.34</v>
      </c>
      <c r="I5" s="40">
        <v>8.49</v>
      </c>
      <c r="J5" s="41">
        <v>14.84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 t="s">
        <v>33</v>
      </c>
      <c r="H6" s="45">
        <v>2.95</v>
      </c>
      <c r="I6" s="40">
        <v>2.95</v>
      </c>
      <c r="J6" s="41">
        <v>20.07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117.5</v>
      </c>
      <c r="H7" s="45">
        <v>0.4</v>
      </c>
      <c r="I7" s="40">
        <v>0.35</v>
      </c>
      <c r="J7" s="41">
        <v>24.6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509.6</v>
      </c>
      <c r="H8" s="46">
        <f>SUM(H4:H7)</f>
        <v>12.360000000000001</v>
      </c>
      <c r="I8" s="42">
        <f>SUM(I4:I7)</f>
        <v>18.46</v>
      </c>
      <c r="J8" s="43">
        <f>SUM(J4:J7)</f>
        <v>99.049999999999983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2023-09-07T04:35:25Z</dcterms:modified>
</cp:coreProperties>
</file>