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<sst xmlns="http://schemas.openxmlformats.org/spreadsheetml/2006/main" count="36" uniqueCount="34">
  <si>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</si>
  <si>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</si>
  <si>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</si>
  <si>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</si>
  <si>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</si>
  <si>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</si>
  <si>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</si>
  <si>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</si>
  <si>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</si>
  <si>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</si>
  <si>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</si>
  <si>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</si>
  <si>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</si>
  <si>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</si>
  <si>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</si>
  <si>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</si>
  <si>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</si>
  <si>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</si>
  <si>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</si>
  <si>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</si>
  <si>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</si>
  <si>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</si>
  <si>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</si>
  <si>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</si>
  <si>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</si>
  <si>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</si>
  <si>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</si>
  <si>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</si>
  <si>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</si>
  <si>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60/40</t>
  </si>
  <si>
    <t xml:space="preserve"> </t>
  </si>
  <si>
    <t>картофельное пюре</t>
  </si>
  <si>
    <t>бигус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</si>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</sst>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38">
        <v>241.3</v>
      </c>
      <c r="H4" s="38">
        <v>3.56</v>
      </c>
      <c r="I4" s="38">
        <v>8.75</v>
      </c>
      <c r="J4" s="39">
        <v>37.08</v>
      </c>
    </row>
    <row r="5" spans="1:10">
      <c r="A5" s="7"/>
      <c r="B5" s="5" t="s">
        <v>11</v>
      </c>
      <c r="C5" s="2"/>
      <c r="D5" s="34" t="s">
        <v>32</v>
      </c>
      <c r="E5" s="44" t="s">
        <v>29</v>
      </c>
      <c r="F5" s="40"/>
      <c r="G5" s="40">
        <v>168.2</v>
      </c>
      <c r="H5" s="40">
        <v>19.72</v>
      </c>
      <c r="I5" s="40">
        <v>17.89</v>
      </c>
      <c r="J5" s="41">
        <v>4.76</v>
      </c>
    </row>
    <row r="6" spans="1:10">
      <c r="A6" s="7"/>
      <c r="B6" s="1" t="s">
        <v>12</v>
      </c>
      <c r="C6" s="2"/>
      <c r="D6" s="34" t="s">
        <v>33</v>
      </c>
      <c r="E6" s="40">
        <v>200</v>
      </c>
      <c r="F6" s="40"/>
      <c r="G6" s="40">
        <v>93.84</v>
      </c>
      <c r="H6" s="45">
        <v>0.35</v>
      </c>
      <c r="I6" s="40" t="s">
        <v>30</v>
      </c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738.34</v>
      </c>
      <c r="H8" s="46">
        <f>SUM(H4:H7)</f>
        <v>31.229999999999997</v>
      </c>
      <c r="I8" s="42">
        <f>SUM(I4:I7)</f>
        <v>27.44</v>
      </c>
      <c r="J8" s="43">
        <f>SUM(J4:J7)</f>
        <v>113.83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2024-01-26T00:56:52Z</dcterms:modified>
</cp:coreProperties>
</file>