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<sst xmlns="http://schemas.openxmlformats.org/spreadsheetml/2006/main" count="36" uniqueCount="34">
  <si>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</si>
  <si>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</si>
  <si>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</si>
  <si>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</si>
  <si>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</si>
  <si>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</si>
  <si>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</si>
  <si>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</si>
  <si>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</si>
  <si>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</si>
  <si>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</si>
  <si>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</si>
  <si>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</si>
  <si>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</si>
  <si>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</si>
  <si>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</si>
  <si>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</si>
  <si>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</si>
  <si>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</si>
  <si>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</si>
  <si>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</si>
  <si>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</si>
  <si>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</si>
  <si>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</si>
  <si>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</si>
  <si>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</si>
  <si>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</si>
  <si>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</si>
  <si>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</si>
  <si>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 сыром</t>
  </si>
  <si>
    <t>какао с молоком</t>
  </si>
  <si>
    <t>1/30/10</t>
  </si>
  <si>
    <t>122.52</t>
  </si>
  <si>
    <t>каша рисовая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</si>
</sst>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33</v>
      </c>
      <c r="E4" s="38">
        <v>200</v>
      </c>
      <c r="F4" s="38"/>
      <c r="G4" s="38">
        <v>246.8</v>
      </c>
      <c r="H4" s="38">
        <v>6.67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 t="s">
        <v>32</v>
      </c>
      <c r="H6" s="45">
        <v>2.95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0.4</v>
      </c>
      <c r="I7" s="40">
        <v>0.35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509.6</v>
      </c>
      <c r="H8" s="46">
        <f>SUM(H4:H7)</f>
        <v>12.360000000000001</v>
      </c>
      <c r="I8" s="42">
        <f>SUM(I4:I7)</f>
        <v>18.46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2024-03-11T01:40:26Z</dcterms:modified>
</cp:coreProperties>
</file>