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<sst xmlns="http://schemas.openxmlformats.org/spreadsheetml/2006/main" count="35" uniqueCount="33">
  <si>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</si>
  <si>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</si>
  <si>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</si>
  <si>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</si>
  <si>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</si>
  <si>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</si>
  <si>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</si>
  <si>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</si>
  <si>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</si>
  <si>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</si>
  <si>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</si>
  <si>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</si>
  <si>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</si>
  <si>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</si>
  <si>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</si>
  <si>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</si>
  <si>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</si>
  <si>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</si>
  <si>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</si>
  <si>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</si>
  <si>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</si>
  <si>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</si>
  <si>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</si>
  <si>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</si>
  <si>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</si>
  <si>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</si>
  <si>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</si>
  <si>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</si>
  <si>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</si>
  <si>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плов</t>
  </si>
  <si>
    <t>огурец соленый</t>
  </si>
  <si>
    <t>напиток со смородиной</t>
  </si>
  <si>
    <t>7,607,60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</si>
</sst>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0">
        <v>0.02</v>
      </c>
      <c r="F5" s="40"/>
      <c r="G5" s="40">
        <v>103.6</v>
      </c>
      <c r="H5" s="40">
        <v>0.72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5" t="s">
        <v>32</v>
      </c>
      <c r="I6" s="40">
        <v>0.8</v>
      </c>
      <c r="J6" s="41">
        <v>49.2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61.83</v>
      </c>
      <c r="H7" s="45">
        <v>0.04</v>
      </c>
      <c r="I7" s="40">
        <v>0.4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836.28000000000009</v>
      </c>
      <c r="H8" s="46">
        <f>SUM(H4:H7)</f>
        <v>14.19</v>
      </c>
      <c r="I8" s="42">
        <f>SUM(I4:I7)</f>
        <v>30.27</v>
      </c>
      <c r="J8" s="43">
        <f>SUM(J4:J7)</f>
        <v>120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2024-12-03T23:59:49Z</dcterms:modified>
</cp:coreProperties>
</file>