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<sst xmlns="http://schemas.openxmlformats.org/spreadsheetml/2006/main" count="34" uniqueCount="32">
  <si>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</si>
  <si>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</si>
  <si>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</si>
  <si>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</si>
  <si>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</si>
  <si>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</si>
  <si>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</si>
  <si>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</si>
  <si>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</si>
  <si>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</si>
  <si>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</si>
  <si>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</si>
  <si>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</si>
  <si>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</si>
  <si>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</si>
  <si>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</si>
  <si>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</si>
  <si>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</si>
  <si>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</si>
  <si>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</si>
  <si>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</si>
  <si>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</si>
  <si>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</si>
  <si>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</si>
  <si>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</si>
  <si>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</si>
  <si>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</si>
  <si>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</si>
  <si>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2/30</t>
  </si>
  <si>
    <t>морс</t>
  </si>
  <si>
    <t>макароны</t>
  </si>
  <si>
    <t>сосиска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</si>
</sst>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45677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31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9.43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235</v>
      </c>
      <c r="H6" s="40">
        <v>0.04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28</v>
      </c>
      <c r="F7" s="40"/>
      <c r="G7" s="40">
        <v>61.83</v>
      </c>
      <c r="H7" s="40">
        <v>7.6</v>
      </c>
      <c r="I7" s="40">
        <v>0.8</v>
      </c>
      <c r="J7" s="41">
        <v>49.2</v>
      </c>
    </row>
    <row r="8" spans="1:10">
      <c r="A8" s="7"/>
      <c r="B8" s="46"/>
      <c r="C8" s="29"/>
      <c r="D8" s="37"/>
      <c r="E8" s="47"/>
      <c r="F8" s="48"/>
      <c r="G8" s="48"/>
      <c r="H8" s="48"/>
      <c r="I8" s="48"/>
      <c r="J8" s="49"/>
    </row>
    <row r="9" spans="1:10" ht="15.75" thickBot="1">
      <c r="A9" s="8"/>
      <c r="B9" s="9"/>
      <c r="C9" s="9"/>
      <c r="D9" s="35"/>
      <c r="E9" s="42"/>
      <c r="F9" s="42"/>
      <c r="G9" s="42">
        <f>SUM(G4:G8)</f>
        <v>705.64</v>
      </c>
      <c r="H9" s="42">
        <f>SUM(H4:H8)</f>
        <v>23.769999999999996</v>
      </c>
      <c r="I9" s="42">
        <f>SUM(I4:I8)</f>
        <v>17.05</v>
      </c>
      <c r="J9" s="43">
        <f>SUM(J4:J8)</f>
        <v>113.8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2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26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27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2025-01-20T04:41:23Z</dcterms:modified>
</cp:coreProperties>
</file>